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<sst xmlns="http://schemas.openxmlformats.org/spreadsheetml/2006/main" count="3297" uniqueCount="516">
  <si>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</si>
  <si>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</si>
  <si>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</si>
  <si>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</si>
  <si>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</si>
  <si>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</si>
  <si>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</si>
  <si>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</si>
  <si>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</si>
  <si>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</si>
  <si>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</si>
  <si>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</si>
  <si>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</si>
  <si>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</si>
  <si>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</si>
  <si>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</si>
  <si>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</si>
  <si>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</si>
  <si>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</si>
  <si>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</si>
  <si>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</si>
  <si>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</si>
  <si>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</si>
  <si>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</si>
  <si>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</si>
  <si>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</si>
  <si>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</si>
  <si>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</si>
  <si>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</si>
  <si>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</si>
  <si>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</si>
  <si>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</si>
  <si>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</si>
  <si>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</si>
  <si>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</si>
  <si>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</si>
  <si>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</si>
  <si>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</si>
  <si>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</si>
  <si>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</si>
  <si>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</si>
  <si>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</si>
  <si>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</si>
  <si>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</si>
  <si>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</si>
  <si>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</si>
  <si>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</si>
  <si>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</si>
  <si>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</si>
  <si>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</si>
  <si>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</si>
  <si>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</si>
  <si>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</si>
  <si>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</si>
  <si>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</si>
  <si>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</si>
  <si>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</si>
  <si>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</si>
  <si>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</si>
  <si>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</si>
  <si>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</si>
  <si>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</si>
  <si>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</si>
  <si>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</si>
  <si>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</si>
  <si>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</si>
  <si>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</si>
  <si>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</si>
  <si>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</si>
  <si>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</si>
  <si>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</si>
  <si>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</si>
  <si>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</si>
  <si>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</si>
  <si>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</si>
  <si>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</si>
  <si>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</si>
  <si>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</si>
  <si>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</si>
  <si>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</si>
  <si>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</si>
  <si>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</si>
  <si>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</si>
  <si>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</si>
  <si>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</si>
  <si>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</si>
  <si>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</si>
  <si>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</si>
  <si>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</si>
  <si>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</si>
  <si>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</si>
  <si>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</si>
  <si>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</si>
  <si>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</si>
  <si>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</si>
  <si>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</si>
  <si>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</si>
  <si>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</si>
  <si>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</si>
  <si>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</si>
  <si>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</si>
  <si>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</si>
  <si>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</si>
  <si>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</si>
  <si>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</si>
  <si>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</si>
  <si>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</si>
  <si>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</si>
  <si>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</si>
  <si>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</si>
  <si>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</si>
  <si>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</si>
  <si>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</si>
  <si>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</si>
  <si>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</si>
  <si>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</si>
  <si>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</si>
  <si>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</si>
  <si>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</si>
  <si>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</si>
  <si>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</si>
  <si>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</si>
  <si>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</si>
  <si>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</si>
  <si>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</si>
  <si>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</si>
  <si>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</si>
  <si>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</si>
  <si>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</si>
  <si>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</si>
  <si>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</si>
  <si>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</si>
  <si>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</si>
  <si>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</si>
  <si>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</si>
  <si>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</si>
  <si>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</si>
  <si>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</si>
  <si>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</si>
  <si>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</si>
  <si>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</si>
  <si>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</si>
  <si>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</si>
  <si>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</si>
  <si>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</si>
  <si>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</si>
  <si>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</si>
  <si>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</si>
  <si>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</si>
  <si>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</si>
  <si>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</si>
  <si>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</si>
  <si>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</si>
  <si>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</si>
  <si>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</si>
  <si>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</si>
  <si>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</si>
  <si>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</si>
  <si>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</si>
  <si>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</si>
  <si>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</si>
  <si>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</si>
  <si>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</si>
  <si>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</si>
  <si>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</si>
  <si>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</si>
  <si>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</si>
  <si>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</si>
  <si>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</si>
  <si>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</si>
  <si>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</si>
  <si>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</si>
  <si>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</si>
  <si>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</si>
  <si>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</si>
  <si>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</si>
  <si>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</si>
  <si>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</si>
  <si>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</si>
  <si>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</si>
  <si>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</si>
  <si>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</si>
  <si>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</si>
  <si>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</si>
  <si>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</si>
  <si>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</si>
  <si>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</si>
  <si>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</si>
  <si>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</si>
  <si>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</si>
  <si>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</si>
  <si>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</si>
  <si>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</si>
  <si>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</si>
  <si>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</si>
  <si>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</si>
  <si>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</si>
  <si>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</si>
  <si>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</si>
  <si>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</si>
  <si>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</si>
  <si>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</si>
  <si>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</si>
  <si>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</si>
  <si>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</si>
  <si>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</si>
  <si>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</si>
  <si>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</si>
  <si>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</si>
  <si>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</si>
  <si>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</si>
  <si>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</si>
  <si>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</si>
  <si>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</si>
  <si>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</si>
  <si>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</si>
  <si>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</si>
  <si>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</si>
  <si>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</si>
  <si>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</si>
  <si>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</si>
  <si>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</si>
  <si>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</si>
  <si>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</si>
  <si>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</si>
  <si>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</si>
  <si>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</si>
  <si>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</si>
  <si>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</si>
  <si>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</si>
  <si>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</si>
  <si>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</si>
  <si>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</si>
  <si>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</si>
  <si>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</si>
  <si>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</si>
  <si>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</si>
  <si>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</si>
  <si>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</si>
  <si>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</si>
  <si>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</si>
  <si>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</si>
  <si>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</si>
  <si>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</si>
  <si>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</si>
  <si>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</si>
  <si>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</si>
  <si>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</si>
  <si>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</si>
  <si>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</si>
  <si>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</si>
  <si>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</si>
  <si>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</si>
  <si>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</si>
  <si>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</si>
  <si>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</si>
  <si>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</si>
  <si>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</si>
  <si>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</si>
  <si>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</si>
  <si>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</si>
  <si>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</si>
  <si>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</si>
  <si>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</si>
  <si>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</si>
  <si>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</si>
  <si>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</si>
  <si>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</si>
  <si>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</si>
  <si>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</si>
  <si>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</si>
  <si>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</si>
  <si>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</si>
  <si>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</si>
  <si>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</si>
  <si>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</si>
  <si>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</si>
  <si>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</si>
  <si>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</si>
  <si>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</si>
  <si>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</si>
  <si>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</si>
  <si>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</si>
  <si>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</si>
  <si>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</si>
  <si>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</si>
  <si>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</si>
  <si>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</si>
  <si>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</si>
  <si>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</si>
  <si>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</si>
  <si>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</si>
  <si>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</si>
  <si>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</si>
  <si>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</si>
  <si>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</si>
  <si>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</si>
  <si>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</si>
  <si>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</si>
  <si>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</si>
  <si>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</si>
  <si>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</si>
  <si>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</si>
  <si>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</si>
  <si>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</si>
  <si>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</si>
  <si>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</si>
  <si>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</si>
  <si>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</si>
  <si>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</si>
  <si>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</si>
  <si>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</si>
  <si>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</si>
  <si>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</si>
  <si>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</si>
  <si>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</si>
  <si>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</si>
  <si>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</si>
  <si>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</si>
  <si>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</si>
  <si>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</si>
  <si>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</si>
  <si>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</si>
  <si>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</si>
  <si>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</si>
  <si>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</si>
  <si>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</si>
  <si>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</si>
  <si>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</si>
  <si>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</si>
  <si>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</si>
  <si>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</si>
  <si>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</si>
  <si>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</si>
  <si>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</si>
  <si>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</si>
  <si>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</si>
  <si>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</si>
  <si>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</si>
  <si>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</si>
  <si>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</si>
  <si>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</si>
  <si>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</si>
  <si>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</si>
  <si>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</si>
  <si>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</si>
  <si>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</si>
  <si>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</si>
  <si>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</si>
  <si>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</si>
  <si>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</si>
  <si>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</si>
  <si>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</si>
  <si>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</si>
  <si>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</si>
  <si>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</si>
  <si>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</si>
  <si>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</si>
  <si>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</si>
  <si>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</si>
  <si>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</si>
  <si>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</si>
  <si>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</si>
  <si>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</si>
  <si>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</si>
  <si>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</si>
  <si>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</si>
  <si>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</si>
  <si>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</si>
  <si>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</si>
  <si>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</si>
  <si>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</si>
  <si>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</si>
  <si>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</si>
  <si>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</si>
  <si>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</si>
  <si>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</si>
  <si>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</si>
  <si>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</si>
  <si>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</si>
  <si>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</si>
  <si>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</si>
  <si>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</si>
  <si>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</si>
  <si>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</si>
  <si>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</si>
  <si>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</si>
  <si>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</si>
  <si>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</si>
  <si>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</si>
  <si>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</si>
  <si>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</si>
  <si>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</si>
  <si>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</si>
  <si>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</si>
  <si>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</si>
  <si>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</si>
  <si>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</si>
  <si>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</si>
  <si>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</si>
  <si>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</si>
  <si>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</si>
  <si>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</si>
  <si>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</si>
  <si>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</si>
  <si>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</si>
  <si>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</si>
  <si>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</si>
  <si>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</si>
  <si>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</si>
  <si>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</si>
  <si>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</si>
  <si>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</si>
  <si>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</si>
  <si>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</si>
  <si>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</si>
  <si>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</si>
  <si>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</si>
  <si>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</si>
  <si>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</si>
  <si>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</si>
  <si>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</si>
  <si>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</si>
  <si>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</si>
  <si>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</si>
  <si>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</si>
  <si>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</si>
  <si>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</si>
  <si>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</si>
  <si>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</si>
  <si>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</si>
  <si>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</si>
  <si>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</si>
  <si>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</si>
  <si>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</si>
  <si>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</si>
  <si>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</si>
  <si>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</si>
  <si>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</si>
  <si>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</si>
  <si>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</si>
  <si>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</si>
  <si>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</si>
  <si>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</si>
  <si>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</si>
  <si>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</si>
  <si>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</si>
  <si>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</si>
  <si>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</si>
  <si>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</si>
  <si>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</si>
  <si>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</si>
  <si>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</si>
  <si>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</si>
  <si>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</si>
  <si>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</si>
  <si>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</si>
  <si>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</si>
  <si>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</si>
  <si>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</si>
  <si>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</si>
  <si>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</si>
  <si>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</si>
  <si>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</si>
  <si>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</si>
  <si>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</si>
  <si>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</si>
  <si>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</si>
  <si>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</si>
  <si>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</si>
  <si>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</si>
  <si>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</si>
  <si>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</si>
  <si>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</si>
  <si>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</si>
  <si>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</si>
  <si>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</si>
  <si>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</si>
  <si>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</si>
  <si>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</si>
  <si>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</si>
  <si>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</si>
  <si>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</si>
  <si>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</si>
  <si>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</si>
  <si>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</si>
  <si>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</si>
  <si>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</si>
  <si>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</si>
  <si>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</si>
  <si>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</si>
  <si>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</si>
  <si>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</si>
  <si>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</si>
  <si>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</si>
  <si>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</si>
  <si>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</si>
  <si>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</si>
  <si>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</si>
  <si>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</si>
  <si>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</si>
  <si>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</si>
  <si>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</si>
  <si>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</si>
  <si>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</si>
  <si>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</si>
  <si>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</si>
  <si>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</si>
  <si>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</si>
  <si>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</si>
  <si>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</si>
  <si>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</si>
  <si>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</si>
  <si>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</si>
  <si>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PORCENTAJE DE ACIERTOS POR REACTIVOS PLANEA SECUNDARIA 2019 LENGUAJE Y COMUNICACIÓN ZONA 5 TELESECUNDARIAS</t>
  </si>
  <si>
    <t>PORCENTAJE DE ACIERTOS POR REACTIVOS PLANEA SECUNDARIA 2019 MATEMÁTICAS ZONA 5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</si>
</sst>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8" t="s">
        <v>509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9" t="s">
        <v>233</v>
      </c>
      <c r="B195" s="29"/>
      <c r="C195" s="29"/>
    </row>
    <row r="196" spans="1:58" x14ac:dyDescent="0.25">
      <c r="A196" s="27" t="s">
        <v>237</v>
      </c>
      <c r="B196" s="27"/>
      <c r="C196" s="7"/>
    </row>
    <row r="197" spans="1:58" x14ac:dyDescent="0.25">
      <c r="A197" s="27" t="s">
        <v>236</v>
      </c>
      <c r="B197" s="27"/>
      <c r="C197" s="9"/>
    </row>
    <row r="198" spans="1:58" x14ac:dyDescent="0.25">
      <c r="A198" s="27" t="s">
        <v>235</v>
      </c>
      <c r="B198" s="27"/>
      <c r="C198" s="8"/>
    </row>
    <row r="199" spans="1:58" x14ac:dyDescent="0.25">
      <c r="A199" s="27" t="s">
        <v>234</v>
      </c>
      <c r="B199" s="27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30" t="s">
        <v>510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9" t="s">
        <v>233</v>
      </c>
      <c r="B195" s="29"/>
      <c r="C195" s="29"/>
    </row>
    <row r="196" spans="1:59" x14ac:dyDescent="0.25">
      <c r="A196" s="27" t="s">
        <v>237</v>
      </c>
      <c r="B196" s="27"/>
      <c r="C196" s="7"/>
    </row>
    <row r="197" spans="1:59" x14ac:dyDescent="0.25">
      <c r="A197" s="27" t="s">
        <v>236</v>
      </c>
      <c r="B197" s="27"/>
      <c r="C197" s="9"/>
    </row>
    <row r="198" spans="1:59" x14ac:dyDescent="0.25">
      <c r="A198" s="27" t="s">
        <v>235</v>
      </c>
      <c r="B198" s="27"/>
      <c r="C198" s="8"/>
    </row>
    <row r="199" spans="1:59" x14ac:dyDescent="0.25">
      <c r="A199" s="27" t="s">
        <v>234</v>
      </c>
      <c r="B199" s="27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sqref="A1:AZ1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1.140625" style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30" t="s">
        <v>514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t="30" x14ac:dyDescent="0.25">
      <c r="A57" s="20" t="s">
        <v>101</v>
      </c>
      <c r="B57" s="21" t="s">
        <v>353</v>
      </c>
      <c r="C57" s="21" t="s">
        <v>243</v>
      </c>
      <c r="D57" s="21" t="s">
        <v>226</v>
      </c>
      <c r="E57" s="21" t="s">
        <v>354</v>
      </c>
      <c r="F57" s="2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t="45" x14ac:dyDescent="0.25">
      <c r="A58" s="20" t="s">
        <v>102</v>
      </c>
      <c r="B58" s="21" t="s">
        <v>356</v>
      </c>
      <c r="C58" s="21" t="s">
        <v>243</v>
      </c>
      <c r="D58" s="21" t="s">
        <v>226</v>
      </c>
      <c r="E58" s="21" t="s">
        <v>357</v>
      </c>
      <c r="F58" s="2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t="45" x14ac:dyDescent="0.25">
      <c r="A61" s="20" t="s">
        <v>105</v>
      </c>
      <c r="B61" s="21" t="s">
        <v>369</v>
      </c>
      <c r="C61" s="21" t="s">
        <v>243</v>
      </c>
      <c r="D61" s="21" t="s">
        <v>226</v>
      </c>
      <c r="E61" s="21" t="s">
        <v>370</v>
      </c>
      <c r="F61" s="2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t="45" x14ac:dyDescent="0.25">
      <c r="A63" s="20" t="s">
        <v>107</v>
      </c>
      <c r="B63" s="21" t="s">
        <v>373</v>
      </c>
      <c r="C63" s="21" t="s">
        <v>243</v>
      </c>
      <c r="D63" s="21" t="s">
        <v>226</v>
      </c>
      <c r="E63" s="21" t="s">
        <v>374</v>
      </c>
      <c r="F63" s="2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t="45" x14ac:dyDescent="0.25">
      <c r="A65" s="20" t="s">
        <v>109</v>
      </c>
      <c r="B65" s="21" t="s">
        <v>403</v>
      </c>
      <c r="C65" s="21" t="s">
        <v>243</v>
      </c>
      <c r="D65" s="21" t="s">
        <v>226</v>
      </c>
      <c r="E65" s="21" t="s">
        <v>404</v>
      </c>
      <c r="F65" s="2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t="75" x14ac:dyDescent="0.25">
      <c r="A71" s="22" t="s">
        <v>115</v>
      </c>
      <c r="B71" s="23" t="s">
        <v>439</v>
      </c>
      <c r="C71" s="21" t="s">
        <v>243</v>
      </c>
      <c r="D71" s="21" t="s">
        <v>226</v>
      </c>
      <c r="E71" s="21" t="s">
        <v>440</v>
      </c>
      <c r="F71" s="2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t="45" x14ac:dyDescent="0.25">
      <c r="A77" s="20" t="s">
        <v>121</v>
      </c>
      <c r="B77" s="21" t="s">
        <v>456</v>
      </c>
      <c r="C77" s="21" t="s">
        <v>243</v>
      </c>
      <c r="D77" s="21" t="s">
        <v>226</v>
      </c>
      <c r="E77" s="21" t="s">
        <v>457</v>
      </c>
      <c r="F77" s="2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9" t="s">
        <v>233</v>
      </c>
      <c r="B195" s="29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8J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D71" sqref="D71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30" t="s">
        <v>515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t="30" x14ac:dyDescent="0.25">
      <c r="A57" s="24" t="s">
        <v>101</v>
      </c>
      <c r="B57" s="21" t="s">
        <v>353</v>
      </c>
      <c r="C57" s="25" t="s">
        <v>243</v>
      </c>
      <c r="D57" s="25" t="s">
        <v>226</v>
      </c>
      <c r="E57" s="25" t="s">
        <v>354</v>
      </c>
      <c r="F57" s="25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t="45" x14ac:dyDescent="0.25">
      <c r="A58" s="24" t="s">
        <v>102</v>
      </c>
      <c r="B58" s="21" t="s">
        <v>356</v>
      </c>
      <c r="C58" s="25" t="s">
        <v>243</v>
      </c>
      <c r="D58" s="25" t="s">
        <v>226</v>
      </c>
      <c r="E58" s="25" t="s">
        <v>357</v>
      </c>
      <c r="F58" s="25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t="45" x14ac:dyDescent="0.25">
      <c r="A61" s="24" t="s">
        <v>105</v>
      </c>
      <c r="B61" s="21" t="s">
        <v>369</v>
      </c>
      <c r="C61" s="25" t="s">
        <v>243</v>
      </c>
      <c r="D61" s="25" t="s">
        <v>226</v>
      </c>
      <c r="E61" s="25" t="s">
        <v>370</v>
      </c>
      <c r="F61" s="25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t="45" x14ac:dyDescent="0.25">
      <c r="A63" s="24" t="s">
        <v>107</v>
      </c>
      <c r="B63" s="21" t="s">
        <v>373</v>
      </c>
      <c r="C63" s="25" t="s">
        <v>243</v>
      </c>
      <c r="D63" s="25" t="s">
        <v>226</v>
      </c>
      <c r="E63" s="25" t="s">
        <v>374</v>
      </c>
      <c r="F63" s="25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t="45" x14ac:dyDescent="0.25">
      <c r="A65" s="24" t="s">
        <v>109</v>
      </c>
      <c r="B65" s="21" t="s">
        <v>403</v>
      </c>
      <c r="C65" s="25" t="s">
        <v>243</v>
      </c>
      <c r="D65" s="25" t="s">
        <v>226</v>
      </c>
      <c r="E65" s="25" t="s">
        <v>404</v>
      </c>
      <c r="F65" s="25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t="75" x14ac:dyDescent="0.25">
      <c r="A71" s="26" t="s">
        <v>115</v>
      </c>
      <c r="B71" s="21" t="s">
        <v>439</v>
      </c>
      <c r="C71" s="25" t="s">
        <v>243</v>
      </c>
      <c r="D71" s="25" t="s">
        <v>226</v>
      </c>
      <c r="E71" s="25" t="s">
        <v>440</v>
      </c>
      <c r="F71" s="25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t="45" x14ac:dyDescent="0.25">
      <c r="A77" s="24" t="s">
        <v>121</v>
      </c>
      <c r="B77" s="21" t="s">
        <v>456</v>
      </c>
      <c r="C77" s="25" t="s">
        <v>243</v>
      </c>
      <c r="D77" s="25" t="s">
        <v>226</v>
      </c>
      <c r="E77" s="25" t="s">
        <v>457</v>
      </c>
      <c r="F77" s="25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9" t="s">
        <v>233</v>
      </c>
      <c r="B195" s="29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8J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2020-01-14T19:14:43Z</dcterms:modified>
</cp:coreProperties>
</file>